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<sst xmlns="http://schemas.openxmlformats.org/spreadsheetml/2006/main" count="27" uniqueCount="22">
  <si>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</si>
  <si>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</si>
  <si>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</si>
  <si>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</si>
  <si>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</si>
  <si>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</si>
  <si>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</si>
  <si>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</si>
  <si>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</si>
  <si>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</si>
  <si>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</si>
  <si>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</si>
  <si>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</si>
  <si>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</si>
  <si>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</si>
  <si>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</si>
  <si>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</si>
  <si>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</si>
  <si>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</si>
  <si>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</si>
  <si>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</si>
  <si>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октябрь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</si>
</sst>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A6" sqref="A6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5.1992719999999997</v>
      </c>
      <c r="G10" s="36">
        <f t="shared" si="0"/>
        <v>17.079703000000002</v>
      </c>
      <c r="H10" s="37">
        <f>H11+H14</f>
        <v>22.278975000000003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5.1992719999999997</v>
      </c>
      <c r="G11" s="31">
        <v>7.3975229999999996</v>
      </c>
      <c r="H11" s="38">
        <f>SUM(D11:G11)</f>
        <v>12.596795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0.496</v>
      </c>
      <c r="G12" s="29">
        <v>0</v>
      </c>
      <c r="H12" s="43">
        <f t="shared" ref="H12:H14" si="1">SUM(D12:G12)</f>
        <v>0.496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0.21299999999999999</v>
      </c>
      <c r="G13" s="29">
        <v>0.94099999999999995</v>
      </c>
      <c r="H13" s="43">
        <f t="shared" si="1"/>
        <v>1.1539999999999999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9.6821800000000007</v>
      </c>
      <c r="H14" s="42">
        <f t="shared" si="1"/>
        <v>9.6821800000000007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2019-11-15T09:18:51Z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