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<sst xmlns="http://schemas.openxmlformats.org/spreadsheetml/2006/main" count="27" uniqueCount="22">
  <si>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</si>
  <si>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</si>
  <si>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</si>
  <si>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</si>
  <si>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</si>
  <si>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</si>
  <si>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</si>
  <si>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</si>
  <si>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</si>
  <si>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</si>
  <si>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</si>
  <si>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</si>
  <si>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</si>
  <si>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</si>
  <si>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</si>
  <si>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</si>
  <si>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</si>
  <si>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</si>
  <si>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</si>
  <si>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</si>
  <si>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</si>
  <si>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май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</si>
</sst>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8.0165409679999993</v>
      </c>
      <c r="G10" s="36">
        <f t="shared" si="0"/>
        <v>19.062296545000002</v>
      </c>
      <c r="H10" s="37">
        <f>H11+H14</f>
        <v>27.078837513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8.0165409679999993</v>
      </c>
      <c r="G11" s="31">
        <v>6.4701849300000003</v>
      </c>
      <c r="H11" s="38">
        <f>SUM(D11:G11)</f>
        <v>14.486725898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2.673</v>
      </c>
      <c r="G12" s="29">
        <v>0</v>
      </c>
      <c r="H12" s="43">
        <f t="shared" ref="H12:H14" si="1">SUM(D12:G12)</f>
        <v>2.673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0.45900000000000002</v>
      </c>
      <c r="G13" s="29">
        <v>0.79800000000000004</v>
      </c>
      <c r="H13" s="43">
        <f t="shared" si="1"/>
        <v>1.2570000000000001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12.592111615</v>
      </c>
      <c r="H14" s="42">
        <f t="shared" si="1"/>
        <v>12.592111615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2024-06-13T11:50:03Z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