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5\02.2025\"/>
    </mc:Choice>
  </mc:AlternateContent>
  <xr:revisionPtr revIDLastSave="0" documentId="13_ncr:1_{0C3E7145-5EC3-4650-B080-3BE517A01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<sst xmlns="http://schemas.openxmlformats.org/spreadsheetml/2006/main" count="27" uniqueCount="22">
  <si>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</si>
  <si>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</si>
  <si>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</si>
  <si>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</si>
  <si>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</si>
  <si>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</si>
  <si>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</si>
  <si>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</si>
  <si>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</si>
  <si>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</si>
  <si>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</si>
  <si>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</si>
  <si>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</si>
  <si>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</si>
  <si>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</si>
  <si>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</si>
  <si>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</si>
  <si>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</si>
  <si>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</si>
  <si>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</si>
  <si>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февраль 2025 года</t>
  </si>
  <si>
    <t>филиал АО "ЭГН"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</si>
</sst>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G17" sqref="G17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20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19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21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8.3828250359999998</v>
      </c>
      <c r="G10" s="36">
        <f t="shared" si="0"/>
        <v>26.589605816000002</v>
      </c>
      <c r="H10" s="37">
        <f>H11+H14</f>
        <v>34.972430852000002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8.3828250359999998</v>
      </c>
      <c r="G11" s="31">
        <v>8.7457250940000009</v>
      </c>
      <c r="H11" s="38">
        <f>SUM(D11:G11)</f>
        <v>17.128550130000001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2.3780000000000001</v>
      </c>
      <c r="G12" s="29">
        <v>0</v>
      </c>
      <c r="H12" s="43">
        <f t="shared" ref="H12:H14" si="1">SUM(D12:G12)</f>
        <v>2.3780000000000001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0.83599999999999997</v>
      </c>
      <c r="G13" s="29">
        <v>1.419</v>
      </c>
      <c r="H13" s="43">
        <f t="shared" si="1"/>
        <v>2.2549999999999999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17.843880722000002</v>
      </c>
      <c r="H14" s="42">
        <f t="shared" si="1"/>
        <v>17.843880722000002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2025-03-11T07:09:31Z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