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ОТЧЕТЫ 2025\Пельвож Раскрытие информации на сайте АО СЭ\08.2025\"/>
    </mc:Choice>
  </mc:AlternateContent>
  <xr:revisionPtr revIDLastSave="0" documentId="13_ncr:1_{7D714B13-80E2-452F-8453-99FE99859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<sst xmlns="http://schemas.openxmlformats.org/spreadsheetml/2006/main" count="27" uniqueCount="22">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</sst>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D3" sqref="D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1.2574624E-2</v>
      </c>
      <c r="H10" s="37">
        <f>H11+H14</f>
        <v>1.2574624E-2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2751/1000000</f>
        <v>2.751E-3</v>
      </c>
      <c r="H11" s="38">
        <f>SUM(D11:G11)</f>
        <v>2.751E-3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2.5149247999999998E-5</v>
      </c>
      <c r="H13" s="42">
        <f t="shared" si="1"/>
        <v>2.5149247999999998E-5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9823.624/1000000</f>
        <v>9.8236239999999996E-3</v>
      </c>
      <c r="H14" s="43">
        <f t="shared" si="1"/>
        <v>9.8236239999999996E-3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Диана Зонова</cp:lastModifiedBy>
  <cp:lastPrinted>2018-07-16T06:32:43Z</cp:lastPrinted>
  <dcterms:created xsi:type="dcterms:W3CDTF">2012-11-30T04:13:50Z</dcterms:created>
  <dcterms:modified xsi:type="dcterms:W3CDTF">2025-09-04T04:03:19Z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