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"/>
    </mc:Choice>
  </mc:AlternateContent>
  <xr:revisionPtr revIDLastSave="0" documentId="13_ncr:1_{95509609-9854-4870-834D-F1CE3EDBF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4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<sst xmlns="http://schemas.openxmlformats.org/spreadsheetml/2006/main" count="27" uniqueCount="22">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</sst>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H23" sqref="H23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2.254258E-2</v>
      </c>
      <c r="H10" s="37">
        <f>H11+H14</f>
        <v>2.254258E-2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5522/1000000</f>
        <v>5.522E-3</v>
      </c>
      <c r="H11" s="38">
        <f>SUM(D11:G11)</f>
        <v>5.522E-3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4.5085159999999997E-5</v>
      </c>
      <c r="H13" s="42">
        <f t="shared" si="1"/>
        <v>4.5085159999999997E-5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17020.58/1000000</f>
        <v>1.702058E-2</v>
      </c>
      <c r="H14" s="43">
        <f t="shared" si="1"/>
        <v>1.702058E-2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2026-05-06T03:59:05Z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