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B445141F-62C5-4EB0-8156-0FB410CE6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<sst xmlns="http://schemas.openxmlformats.org/spreadsheetml/2006/main" count="27" uniqueCount="22">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</sst>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G21" sqref="G21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3.7394431999999998E-2</v>
      </c>
      <c r="H10" s="37">
        <f>H11+H14</f>
        <v>3.7394431999999998E-2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6412/1000000</f>
        <v>6.4120000000000002E-3</v>
      </c>
      <c r="H11" s="38">
        <f>SUM(D11:G11)</f>
        <v>6.4120000000000002E-3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7.4788863999999993E-5</v>
      </c>
      <c r="H13" s="42">
        <f t="shared" si="1"/>
        <v>7.4788863999999993E-5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30982.432/1000000</f>
        <v>3.0982432000000001E-2</v>
      </c>
      <c r="H14" s="43">
        <f t="shared" si="1"/>
        <v>3.0982432000000001E-2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2026-02-05T06:28:24Z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