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<sst xmlns="http://schemas.openxmlformats.org/spreadsheetml/2006/main" count="27" uniqueCount="22">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</sst>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J14" sqref="J14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7.5279999999999996</v>
      </c>
      <c r="G10" s="36">
        <f t="shared" si="0"/>
        <v>21.641999999999999</v>
      </c>
      <c r="H10" s="37">
        <f>H11+H14</f>
        <v>29.17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7.5279999999999996</v>
      </c>
      <c r="G11" s="31">
        <v>7.9020000000000001</v>
      </c>
      <c r="H11" s="38">
        <f>SUM(D11:G11)</f>
        <v>15.43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5.3520000000000003</v>
      </c>
      <c r="G12" s="29">
        <v>0</v>
      </c>
      <c r="H12" s="43">
        <f t="shared" ref="H12:H14" si="1">SUM(D12:G12)</f>
        <v>5.3520000000000003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0.46899999999999997</v>
      </c>
      <c r="G13" s="29">
        <v>1.4119999999999999</v>
      </c>
      <c r="H13" s="43">
        <f t="shared" si="1"/>
        <v>1.8809999999999998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13.74</v>
      </c>
      <c r="H14" s="42">
        <f t="shared" si="1"/>
        <v>13.74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2022-04-15T11:59:18Z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