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45621"/>
</workbook>
</file>

<file path=xl/calcChain.xml><?xml version="1.0" encoding="utf-8"?>
<calcChain xmlns="http://schemas.openxmlformats.org/spreadsheetml/2006/main">
  <c r="F10" i="1" l="1"/>
  <c r="H12" i="1"/>
  <c r="G10" i="1"/>
  <c r="H13" i="1"/>
  <c r="H14" i="1"/>
  <c r="H11" i="1"/>
  <c r="E10" i="1"/>
  <c r="D10" i="1"/>
  <c r="H10" i="1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<sst xmlns="http://schemas.openxmlformats.org/spreadsheetml/2006/main" count="27" uniqueCount="22">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</sst>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115" zoomScaleNormal="115" workbookViewId="0">
      <selection activeCell="J12" sqref="J12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2.7259929999999999</v>
      </c>
      <c r="G10" s="36">
        <f t="shared" si="0"/>
        <v>12.886115999999999</v>
      </c>
      <c r="H10" s="37">
        <f>H11+H14</f>
        <v>15.612109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2.7259929999999999</v>
      </c>
      <c r="G11" s="31">
        <v>4.1869870000000002</v>
      </c>
      <c r="H11" s="38">
        <f>SUM(D11:G11)</f>
        <v>6.9129800000000001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0.34899999999999998</v>
      </c>
      <c r="G12" s="29">
        <v>0</v>
      </c>
      <c r="H12" s="43">
        <f t="shared" ref="H12:H14" si="1">SUM(D12:G12)</f>
        <v>0.34899999999999998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1.226</v>
      </c>
      <c r="G13" s="29">
        <v>0.80400000000000005</v>
      </c>
      <c r="H13" s="43">
        <f t="shared" si="1"/>
        <v>2.0300000000000002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8.6991289999999992</v>
      </c>
      <c r="H14" s="42">
        <f t="shared" si="1"/>
        <v>8.6991289999999992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2021-08-17T05:57:24Z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