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<sst xmlns="http://schemas.openxmlformats.org/spreadsheetml/2006/main" count="27" uniqueCount="22">
  <si>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</si>
  <si>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</si>
  <si>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</si>
  <si>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</si>
  <si>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</si>
  <si>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</si>
  <si>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</si>
  <si>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</si>
  <si>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</si>
  <si>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</si>
  <si>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</si>
  <si>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</si>
  <si>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</si>
  <si>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</si>
  <si>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</si>
  <si>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</si>
  <si>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</si>
  <si>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</si>
  <si>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</si>
  <si>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</si>
  <si>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</si>
  <si>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декабрь 2021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</si>
</sst>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B28" sqref="B28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3.4629119E-2</v>
      </c>
      <c r="H10" s="37">
        <f>H11+H14</f>
        <v>3.4629119E-2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12495/1000000</f>
        <v>1.2494999999999999E-2</v>
      </c>
      <c r="H11" s="38">
        <f>SUM(D11:G11)</f>
        <v>1.2494999999999999E-2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6.9258238000000004E-5</v>
      </c>
      <c r="H13" s="42">
        <f t="shared" si="1"/>
        <v>6.9258238000000004E-5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22134.119/1000000</f>
        <v>2.2134118999999997E-2</v>
      </c>
      <c r="H14" s="43">
        <f t="shared" si="1"/>
        <v>2.2134118999999997E-2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2021-12-29T12:48:45Z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